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9220" windowWidth="20540" windowHeight="13260" activeTab="0"/>
  </bookViews>
  <sheets>
    <sheet name="ISTP_001_Test Plan_Template.xls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<sst xmlns="http://schemas.openxmlformats.org/spreadsheetml/2006/main" count="39" uniqueCount="33">
  <si>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Test Data Sheet #</t>
  </si>
  <si>
    <t>OH (kA)</t>
  </si>
  <si>
    <t>PF1aU (kA)</t>
  </si>
  <si>
    <t>PF1aL (kA)</t>
  </si>
  <si>
    <t>PF1b (kA)</t>
  </si>
  <si>
    <t>PF2U (kA)</t>
  </si>
  <si>
    <t>PF2L (kA)</t>
  </si>
  <si>
    <t>PF3U (kA)</t>
  </si>
  <si>
    <t>PF3L (kA)</t>
  </si>
  <si>
    <t>PF4 (kA)</t>
  </si>
  <si>
    <t>PF5 (kA)</t>
  </si>
  <si>
    <t>TF (kA)</t>
  </si>
  <si>
    <t>ACP/  FD OT</t>
  </si>
  <si>
    <t>Ind. Volt.</t>
  </si>
  <si>
    <t>Mag. Diag Cal.</t>
  </si>
  <si>
    <t>#Shot</t>
  </si>
  <si>
    <t xml:space="preserve"> </t>
  </si>
  <si>
    <t>∑</t>
  </si>
  <si>
    <t>Notes:</t>
  </si>
  <si>
    <t>APPROVALS</t>
  </si>
  <si>
    <t>Test Director</t>
  </si>
  <si>
    <t>__________________________</t>
  </si>
  <si>
    <t>Project Director</t>
  </si>
  <si>
    <t>Deputy Project Director</t>
  </si>
  <si>
    <t>Project Engr. Mgr.</t>
  </si>
  <si>
    <t>Head, Engr. Ops.</t>
  </si>
  <si>
    <t>Head, Exp. Research Ops.</t>
  </si>
  <si>
    <t>Head, Physics Analysis</t>
  </si>
  <si>
    <t xml:space="preserve">RTC I2T </t>
  </si>
  <si>
    <t xml:space="preserve">RIS OC </t>
  </si>
  <si>
    <t xml:space="preserve">RIS I2T </t>
  </si>
  <si>
    <t xml:space="preserve">ACP/ FD OC </t>
  </si>
  <si>
    <t xml:space="preserve">RTC OC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</si>
</sst>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 quotePrefix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 quotePrefix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 quotePrefix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20"/>
  <sheetViews>
    <sheetView tabSelected="1" workbookViewId="0" topLeftCell="A1">
      <selection activeCell="N14" sqref="N14"/>
    </sheetView>
  </sheetViews>
  <sheetFormatPr defaultColWidth="11.00390625" defaultRowHeight="12.75"/>
  <cols>
    <col min="2" max="2" width="18.125" style="0" customWidth="1"/>
    <col min="3" max="3" width="4.75390625" style="0" customWidth="1"/>
    <col min="4" max="4" width="6.25390625" style="0" bestFit="1" customWidth="1"/>
    <col min="5" max="5" width="6.125" style="0" customWidth="1"/>
    <col min="6" max="6" width="5.25390625" style="0" customWidth="1"/>
    <col min="7" max="7" width="5.375" style="0" customWidth="1"/>
    <col min="8" max="8" width="5.25390625" style="0" customWidth="1"/>
    <col min="9" max="9" width="5.375" style="0" bestFit="1" customWidth="1"/>
    <col min="10" max="10" width="5.25390625" style="0" bestFit="1" customWidth="1"/>
    <col min="11" max="12" width="5.00390625" style="0" customWidth="1"/>
    <col min="13" max="13" width="5.00390625" style="0" bestFit="1" customWidth="1"/>
    <col min="14" max="17" width="4.75390625" style="5" customWidth="1"/>
    <col min="18" max="18" width="5.75390625" style="5" customWidth="1"/>
    <col min="19" max="19" width="5.75390625" style="1" customWidth="1"/>
    <col min="20" max="21" width="4.75390625" style="1" customWidth="1"/>
    <col min="22" max="22" width="6.00390625" style="0" customWidth="1"/>
    <col min="23" max="85" width="12.375" style="27" customWidth="1"/>
    <col min="86" max="16384" width="12.375" style="0" customWidth="1"/>
  </cols>
  <sheetData>
    <row r="1" ht="13.5" thickBot="1"/>
    <row r="2" spans="2:85" s="1" customFormat="1" ht="51.75" customHeight="1" thickBot="1"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6" t="s">
        <v>32</v>
      </c>
      <c r="O2" s="16" t="s">
        <v>28</v>
      </c>
      <c r="P2" s="16" t="s">
        <v>29</v>
      </c>
      <c r="Q2" s="16" t="s">
        <v>30</v>
      </c>
      <c r="R2" s="16" t="s">
        <v>31</v>
      </c>
      <c r="S2" s="15" t="s">
        <v>12</v>
      </c>
      <c r="T2" s="15" t="s">
        <v>13</v>
      </c>
      <c r="U2" s="15" t="s">
        <v>14</v>
      </c>
      <c r="V2" s="30" t="s">
        <v>15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2:85" s="1" customFormat="1" ht="12.75"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9"/>
      <c r="T3" s="9"/>
      <c r="U3" s="9"/>
      <c r="V3" s="11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2:85" s="1" customFormat="1" ht="12.75">
      <c r="B4" s="12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2"/>
      <c r="T4" s="2"/>
      <c r="U4" s="2"/>
      <c r="V4" s="13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</row>
    <row r="5" spans="1:85" s="17" customFormat="1" ht="13.5" thickBot="1">
      <c r="A5" s="26"/>
      <c r="B5" s="12"/>
      <c r="C5" s="18"/>
      <c r="D5" s="2"/>
      <c r="E5" s="2"/>
      <c r="F5" s="2"/>
      <c r="G5" s="2"/>
      <c r="H5" s="2"/>
      <c r="I5" s="2"/>
      <c r="J5" s="2"/>
      <c r="K5" s="2"/>
      <c r="L5" s="18"/>
      <c r="M5" s="2"/>
      <c r="N5" s="6"/>
      <c r="O5" s="6"/>
      <c r="P5" s="6"/>
      <c r="Q5" s="6"/>
      <c r="R5" s="6"/>
      <c r="S5" s="2"/>
      <c r="T5" s="2"/>
      <c r="U5" s="2"/>
      <c r="V5" s="13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</row>
    <row r="6" spans="2:85" s="1" customFormat="1" ht="13.5" thickTop="1">
      <c r="B6" s="12"/>
      <c r="C6" s="18"/>
      <c r="D6" s="2"/>
      <c r="E6" s="2"/>
      <c r="F6" s="2"/>
      <c r="G6" s="2"/>
      <c r="H6" s="2"/>
      <c r="I6" s="2"/>
      <c r="J6" s="2"/>
      <c r="K6" s="2"/>
      <c r="L6" s="2"/>
      <c r="M6" s="18"/>
      <c r="N6" s="6"/>
      <c r="O6" s="6"/>
      <c r="P6" s="6"/>
      <c r="Q6" s="6"/>
      <c r="R6" s="6"/>
      <c r="S6" s="2"/>
      <c r="T6" s="2"/>
      <c r="U6" s="2"/>
      <c r="V6" s="13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</row>
    <row r="7" spans="2:85" s="1" customFormat="1" ht="30" customHeight="1" thickBot="1">
      <c r="B7" s="19"/>
      <c r="C7" s="20"/>
      <c r="D7" s="21"/>
      <c r="E7" s="21"/>
      <c r="F7" s="20"/>
      <c r="G7" s="20"/>
      <c r="H7" s="20"/>
      <c r="I7" s="20"/>
      <c r="J7" s="20"/>
      <c r="K7" s="22"/>
      <c r="L7" s="20"/>
      <c r="M7" s="20"/>
      <c r="N7" s="23"/>
      <c r="O7" s="23"/>
      <c r="P7" s="24"/>
      <c r="Q7" s="24"/>
      <c r="R7" s="24"/>
      <c r="S7" s="22"/>
      <c r="T7" s="22"/>
      <c r="U7" s="22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</row>
    <row r="8" spans="2:22" ht="13.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U8" s="28" t="s">
        <v>17</v>
      </c>
      <c r="V8" s="29">
        <f>SUM(V3:V7)</f>
        <v>0</v>
      </c>
    </row>
    <row r="9" spans="2:85" s="1" customFormat="1" ht="12.75">
      <c r="B9"/>
      <c r="C9"/>
      <c r="D9"/>
      <c r="E9"/>
      <c r="F9"/>
      <c r="G9"/>
      <c r="H9"/>
      <c r="I9"/>
      <c r="J9"/>
      <c r="K9"/>
      <c r="L9"/>
      <c r="M9"/>
      <c r="N9" s="5"/>
      <c r="O9" s="5"/>
      <c r="P9" s="5"/>
      <c r="Q9" s="5"/>
      <c r="R9" s="5"/>
      <c r="V9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</row>
    <row r="10" spans="2:3" ht="12.75">
      <c r="B10" t="s">
        <v>18</v>
      </c>
      <c r="C10" t="s">
        <v>16</v>
      </c>
    </row>
    <row r="12" ht="12.75">
      <c r="B12" s="3" t="s">
        <v>19</v>
      </c>
    </row>
    <row r="14" spans="2:3" ht="12.75">
      <c r="B14" s="4" t="s">
        <v>20</v>
      </c>
      <c r="C14" t="s">
        <v>21</v>
      </c>
    </row>
    <row r="15" spans="2:3" ht="24" customHeight="1">
      <c r="B15" s="4" t="s">
        <v>22</v>
      </c>
      <c r="C15" t="s">
        <v>21</v>
      </c>
    </row>
    <row r="16" spans="2:3" ht="24" customHeight="1">
      <c r="B16" s="4" t="s">
        <v>23</v>
      </c>
      <c r="C16" t="s">
        <v>21</v>
      </c>
    </row>
    <row r="17" spans="2:3" ht="24" customHeight="1">
      <c r="B17" s="4" t="s">
        <v>24</v>
      </c>
      <c r="C17" t="s">
        <v>21</v>
      </c>
    </row>
    <row r="18" spans="2:3" ht="24" customHeight="1">
      <c r="B18" s="4" t="s">
        <v>25</v>
      </c>
      <c r="C18" t="s">
        <v>21</v>
      </c>
    </row>
    <row r="19" spans="2:3" ht="24" customHeight="1">
      <c r="B19" s="4" t="s">
        <v>26</v>
      </c>
      <c r="C19" t="s">
        <v>21</v>
      </c>
    </row>
    <row r="20" spans="2:3" ht="24" customHeight="1">
      <c r="B20" s="4" t="s">
        <v>27</v>
      </c>
      <c r="C20" t="s">
        <v>21</v>
      </c>
    </row>
    <row r="21" ht="24" customHeight="1"/>
  </sheetData>
  <printOptions gridLines="1"/>
  <pageMargins left="0.75" right="0.75" top="1" bottom="1" header="0.5" footer="0.5"/>
  <pageSetup fitToHeight="1" fitToWidth="1" orientation="landscape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2001-01-04T19:27:54Z</dcterms:created>
  <cp:category/>
  <cp:version/>
  <cp:contentType/>
  <cp:contentStatus/>
</cp:coreProperties>
</file>